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<sst xmlns="http://schemas.openxmlformats.org/spreadsheetml/2006/main" count="28" uniqueCount="28">
  <si>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</si>
  <si>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</si>
  <si>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</si>
  <si>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</si>
  <si>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</si>
  <si>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</si>
  <si>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</si>
  <si>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</si>
  <si>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</si>
  <si>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</si>
  <si>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</si>
  <si>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</si>
  <si>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</si>
  <si>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</si>
  <si>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</si>
  <si>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</si>
  <si>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</si>
  <si>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</si>
  <si>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</si>
  <si>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</si>
  <si>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</si>
  <si>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</si>
  <si>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</si>
  <si>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рассольник Ленинградский</t>
  </si>
  <si>
    <t>напиток из шиповника</t>
  </si>
  <si>
    <t>итого</t>
  </si>
  <si>
    <t>гуляш из говядины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</si>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</sst>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45384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7" t="s">
        <v>27</v>
      </c>
      <c r="B4" s="8" t="s">
        <v>18</v>
      </c>
      <c r="C4" s="18">
        <v>180</v>
      </c>
      <c r="D4" s="23" t="s">
        <v>26</v>
      </c>
      <c r="E4" s="19">
        <v>120</v>
      </c>
      <c r="F4" s="19">
        <v>57.12</v>
      </c>
      <c r="G4" s="19">
        <v>331.53</v>
      </c>
      <c r="H4" s="19">
        <v>21.68</v>
      </c>
      <c r="I4" s="19">
        <v>24.21</v>
      </c>
      <c r="J4" s="20">
        <v>6.74</v>
      </c>
    </row>
    <row r="5" spans="1:10" ht="15.75" thickBot="1" x14ac:dyDescent="0.3">
      <c r="A5" s="7"/>
      <c r="B5" s="5" t="s">
        <v>9</v>
      </c>
      <c r="C5" s="14">
        <v>42</v>
      </c>
      <c r="D5" s="21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1" t="s">
        <v>24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2" t="s">
        <v>25</v>
      </c>
      <c r="C10" s="9"/>
      <c r="D10" s="5"/>
      <c r="E10" s="9"/>
      <c r="F10" s="9">
        <v>83.43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2024-04-22T05:32:07Z</dcterms:modified>
</cp:coreProperties>
</file>